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<sst xmlns="http://schemas.openxmlformats.org/spreadsheetml/2006/main" count="143" uniqueCount="78">
  <si>
    <t>滨海新区住建委2024年度内部“双随机、一公开”抽查工作计划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</si>
  <si>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</si>
  <si>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</si>
  <si>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</si>
  <si>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</si>
  <si>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</si>
  <si>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</si>
  <si>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</si>
  <si>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</si>
  <si>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</si>
  <si>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</si>
  <si>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序号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</si>
  <si>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</si>
  <si>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</si>
  <si>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</si>
  <si>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</si>
  <si>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</si>
  <si>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</si>
  <si>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</si>
  <si>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</si>
  <si>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</si>
  <si>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</si>
  <si>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2024年度滨海新区住建委第一次工程质量、安全和文明施工“双随机、一公开”监督检查计划</t>
  </si>
  <si>
    <t>滨海新区住房和建设委员会</t>
  </si>
  <si>
    <t>结合信用风险分类，抽取不低于5%</t>
  </si>
  <si>
    <t>对房屋建筑和市政基础设施工程质量
检查</t>
  </si>
  <si>
    <t>对施工现场各方责任主体单位质量管理人员配备情况开展巡查抽查；对工程质量控制资料记录开展巡查抽查；对施工现场建筑材料、建筑构配件和设备的管理情况，以及工程结构实体质量检测情况开展巡查抽查；对按工程设计图纸或者施工技术标准施工的情况开展巡查抽查；对建筑节能施工质量情况开展巡查抽查；对工程阶段验收（地基、基础、主体、节能）情况开展巡查抽查</t>
  </si>
  <si>
    <t>建设、勘察、设计、施工、工程监理单位等责任单位</t>
  </si>
  <si>
    <t>2024-03-15</t>
  </si>
  <si>
    <t>2024-05-31</t>
  </si>
  <si>
    <t>滨海新区</t>
  </si>
  <si>
    <t>住房城乡建设部门</t>
  </si>
  <si>
    <t>对房屋建筑和市政基础设施工程文明
施工检查</t>
  </si>
  <si>
    <t>对施工现场文明施工措施落实情况进行巡查抽查；对施工现场采取围挡、裸土苫盖、道路硬化、喷淋、车辆冲洗等防治扬尘污染措施进行巡查抽查</t>
  </si>
  <si>
    <t>建设单位、施工单位、工程监理单位等责任单位</t>
  </si>
  <si>
    <t>对房屋建筑和市政基础设施工程安全
生产检查</t>
  </si>
  <si>
    <t>对施工现场施工前期安全生产条件保障、过程中安全生产责任制落实情况进行巡查抽查；对施工现场预防高处坠落、物体打击、机械伤害、坍塌、触电、火灾等安全防护措施落实情况开展巡查抽查；对危险性较大的分部分项工程安全管控落实情况开展巡查抽查</t>
  </si>
  <si>
    <t>2024年度滨海新区住建委第二次工程质量、安全和文明施工“双随机、一公开”监督检查计划</t>
  </si>
  <si>
    <t>2024-06-15</t>
  </si>
  <si>
    <t>2024-08-31</t>
  </si>
  <si>
    <t>2024年度滨海新区住建委第三次工程质量、安全和文明施工“双随机、一公开”监督检查计划</t>
  </si>
  <si>
    <t>2024-09-15</t>
  </si>
  <si>
    <t>2024-12-15</t>
  </si>
  <si>
    <t>2024年度滨海新区住建委监理企业“双随机、一公开”监督检查计划</t>
  </si>
  <si>
    <t>资质资格
检查</t>
  </si>
  <si>
    <t>企业资质、人员资格检查</t>
  </si>
  <si>
    <t>新区注册的监理单位</t>
  </si>
  <si>
    <t>2024年度滨海新区住建委勘察、设计类企业“双随机、一公开”监督检查计划</t>
  </si>
  <si>
    <t>新区注册的勘察、设计单位</t>
  </si>
  <si>
    <t>2024年上半年滨海新区住建委施工类企业“双随机、一公开”监督检查计划</t>
  </si>
  <si>
    <t>新区注册的施工单位</t>
  </si>
  <si>
    <t>2024-04-15</t>
  </si>
  <si>
    <t>2024-06-30</t>
  </si>
  <si>
    <t>2024年下半年滨海新区住建委施工类企业“双随机、一公开”监督检查计划</t>
  </si>
  <si>
    <t>2024-07-15</t>
  </si>
  <si>
    <t>2024-10-30</t>
  </si>
  <si>
    <t>2024年滨海新区住建委施工类企业“双随机、一公开”监督检查计划</t>
  </si>
  <si>
    <t>房屋建筑和市政基础设施工程勘察设计质量检查</t>
  </si>
  <si>
    <t>房屋建筑和市政基础设施工程勘察设计执行法律法规、抗震设防和工程建设强制性标准的检查</t>
  </si>
  <si>
    <t>勘察设计企业、施工图审查机构</t>
  </si>
  <si>
    <t>2024-10-15</t>
  </si>
  <si>
    <t>2024-12-30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</si>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</sst>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9"/>
      <color rgb="FFFF0000"/>
      <name val="宋体"/>
      <charset val="134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Courier New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6" fillId="10" borderId="8" applyNumberFormat="false" applyAlignment="false" applyProtection="false">
      <alignment vertical="center"/>
    </xf>
    <xf numFmtId="0" fontId="21" fillId="20" borderId="10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10" borderId="7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1" xfId="0" applyBorder="true"/>
    <xf numFmtId="49" fontId="1" fillId="0" borderId="0" xfId="0" applyNumberFormat="true" applyFont="true"/>
    <xf numFmtId="49" fontId="0" fillId="0" borderId="0" xfId="0" applyNumberFormat="true"/>
    <xf numFmtId="49" fontId="2" fillId="0" borderId="2" xfId="0" applyNumberFormat="true" applyFont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left" vertical="center" wrapText="true"/>
    </xf>
    <xf numFmtId="49" fontId="4" fillId="3" borderId="1" xfId="0" applyNumberFormat="true" applyFont="true" applyFill="true" applyBorder="true" applyAlignment="true">
      <alignment horizontal="center" vertical="center"/>
    </xf>
    <xf numFmtId="49" fontId="5" fillId="3" borderId="1" xfId="0" applyNumberFormat="true" applyFont="true" applyFill="true" applyBorder="true" applyAlignment="true">
      <alignment horizontal="center" vertical="center"/>
    </xf>
    <xf numFmtId="49" fontId="6" fillId="0" borderId="3" xfId="0" applyNumberFormat="true" applyFont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49" fontId="6" fillId="0" borderId="5" xfId="0" applyNumberFormat="true" applyFont="true" applyBorder="true" applyAlignment="true">
      <alignment horizontal="center" vertical="center" wrapText="true"/>
    </xf>
    <xf numFmtId="49" fontId="6" fillId="0" borderId="4" xfId="0" applyNumberFormat="true" applyFont="true" applyBorder="true" applyAlignment="true">
      <alignment horizontal="center" vertical="center" wrapText="true"/>
    </xf>
    <xf numFmtId="49" fontId="0" fillId="0" borderId="1" xfId="0" applyNumberFormat="true" applyBorder="true"/>
    <xf numFmtId="49" fontId="6" fillId="0" borderId="1" xfId="0" applyNumberFormat="true" applyFont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"/>
  <sheetViews>
    <sheetView tabSelected="1" workbookViewId="0">
      <selection activeCell="A1" sqref="A1:K1"/>
    </sheetView>
  </sheetViews>
  <sheetFormatPr defaultColWidth="9" defaultRowHeight="13.5"/>
  <cols>
    <col min="1" max="1" width="13.25" style="3" customWidth="true"/>
    <col min="2" max="2" width="27.5" style="3" customWidth="true"/>
    <col min="3" max="3" width="9.125" style="3" customWidth="true"/>
    <col min="4" max="4" width="14.625" style="3" customWidth="true"/>
    <col min="5" max="5" width="13.5" style="3" customWidth="true"/>
    <col min="6" max="6" width="53.625" style="3" customWidth="true"/>
    <col min="7" max="7" width="15.5" style="3" customWidth="true"/>
    <col min="8" max="8" width="13.625" style="3" customWidth="true"/>
    <col min="9" max="9" width="11.625" style="3" customWidth="true"/>
    <col min="10" max="10" width="10.625" style="3" customWidth="true"/>
    <col min="11" max="11" width="16.875" style="3" customWidth="true"/>
    <col min="12" max="16384" width="9" style="3"/>
  </cols>
  <sheetData>
    <row r="1" ht="60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true" ht="78.75" customHeight="true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6">
        <v>1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1">
      <c r="A4" s="7" t="s">
        <v>11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</row>
    <row r="5" ht="105" customHeight="true" spans="1:11">
      <c r="A5" s="8">
        <v>1</v>
      </c>
      <c r="B5" s="8" t="s">
        <v>22</v>
      </c>
      <c r="C5" s="8" t="s">
        <v>23</v>
      </c>
      <c r="D5" s="8" t="s">
        <v>24</v>
      </c>
      <c r="E5" s="13" t="s">
        <v>25</v>
      </c>
      <c r="F5" s="13" t="s">
        <v>26</v>
      </c>
      <c r="G5" s="13" t="s">
        <v>27</v>
      </c>
      <c r="H5" s="8" t="s">
        <v>28</v>
      </c>
      <c r="I5" s="8" t="s">
        <v>29</v>
      </c>
      <c r="J5" s="8" t="s">
        <v>30</v>
      </c>
      <c r="K5" s="14" t="s">
        <v>31</v>
      </c>
    </row>
    <row r="6" ht="42.75" spans="1:11">
      <c r="A6" s="9"/>
      <c r="B6" s="9"/>
      <c r="C6" s="9"/>
      <c r="D6" s="9"/>
      <c r="E6" s="13" t="s">
        <v>32</v>
      </c>
      <c r="F6" s="13" t="s">
        <v>33</v>
      </c>
      <c r="G6" s="13" t="s">
        <v>34</v>
      </c>
      <c r="H6" s="9"/>
      <c r="I6" s="9"/>
      <c r="J6" s="9"/>
      <c r="K6" s="15"/>
    </row>
    <row r="7" ht="84" customHeight="true" spans="1:11">
      <c r="A7" s="10"/>
      <c r="B7" s="10"/>
      <c r="C7" s="10"/>
      <c r="D7" s="10"/>
      <c r="E7" s="13" t="s">
        <v>35</v>
      </c>
      <c r="F7" s="13" t="s">
        <v>36</v>
      </c>
      <c r="G7" s="13" t="s">
        <v>34</v>
      </c>
      <c r="H7" s="10"/>
      <c r="I7" s="10"/>
      <c r="J7" s="10"/>
      <c r="K7" s="16"/>
    </row>
    <row r="8" ht="101" customHeight="true" spans="1:11">
      <c r="A8" s="8">
        <v>2</v>
      </c>
      <c r="B8" s="8" t="s">
        <v>37</v>
      </c>
      <c r="C8" s="8" t="s">
        <v>23</v>
      </c>
      <c r="D8" s="8" t="s">
        <v>24</v>
      </c>
      <c r="E8" s="13" t="s">
        <v>25</v>
      </c>
      <c r="F8" s="13" t="s">
        <v>26</v>
      </c>
      <c r="G8" s="13" t="s">
        <v>27</v>
      </c>
      <c r="H8" s="8" t="s">
        <v>38</v>
      </c>
      <c r="I8" s="8" t="s">
        <v>39</v>
      </c>
      <c r="J8" s="8" t="s">
        <v>30</v>
      </c>
      <c r="K8" s="14" t="s">
        <v>31</v>
      </c>
    </row>
    <row r="9" ht="57" customHeight="true" spans="1:11">
      <c r="A9" s="11"/>
      <c r="B9" s="9"/>
      <c r="C9" s="9"/>
      <c r="D9" s="9"/>
      <c r="E9" s="13" t="s">
        <v>32</v>
      </c>
      <c r="F9" s="13" t="s">
        <v>33</v>
      </c>
      <c r="G9" s="13" t="s">
        <v>34</v>
      </c>
      <c r="H9" s="9"/>
      <c r="I9" s="9"/>
      <c r="J9" s="9"/>
      <c r="K9" s="15"/>
    </row>
    <row r="10" ht="72" customHeight="true" spans="1:11">
      <c r="A10" s="10"/>
      <c r="B10" s="10"/>
      <c r="C10" s="10"/>
      <c r="D10" s="10"/>
      <c r="E10" s="13" t="s">
        <v>35</v>
      </c>
      <c r="F10" s="13" t="s">
        <v>36</v>
      </c>
      <c r="G10" s="13" t="s">
        <v>34</v>
      </c>
      <c r="H10" s="10"/>
      <c r="I10" s="10"/>
      <c r="J10" s="10"/>
      <c r="K10" s="16"/>
    </row>
    <row r="11" ht="99" customHeight="true" spans="1:11">
      <c r="A11" s="8" t="s">
        <v>2</v>
      </c>
      <c r="B11" s="8" t="s">
        <v>40</v>
      </c>
      <c r="C11" s="8" t="s">
        <v>23</v>
      </c>
      <c r="D11" s="8" t="s">
        <v>24</v>
      </c>
      <c r="E11" s="13" t="s">
        <v>25</v>
      </c>
      <c r="F11" s="13" t="s">
        <v>26</v>
      </c>
      <c r="G11" s="13" t="s">
        <v>27</v>
      </c>
      <c r="H11" s="8" t="s">
        <v>41</v>
      </c>
      <c r="I11" s="8" t="s">
        <v>42</v>
      </c>
      <c r="J11" s="8" t="s">
        <v>30</v>
      </c>
      <c r="K11" s="14" t="s">
        <v>31</v>
      </c>
    </row>
    <row r="12" ht="57" spans="1:11">
      <c r="A12" s="11"/>
      <c r="B12" s="9"/>
      <c r="C12" s="9"/>
      <c r="D12" s="9"/>
      <c r="E12" s="13" t="s">
        <v>32</v>
      </c>
      <c r="F12" s="13" t="s">
        <v>33</v>
      </c>
      <c r="G12" s="13" t="s">
        <v>34</v>
      </c>
      <c r="H12" s="9"/>
      <c r="I12" s="9"/>
      <c r="J12" s="9"/>
      <c r="K12" s="15"/>
    </row>
    <row r="13" ht="71.25" spans="1:11">
      <c r="A13" s="10"/>
      <c r="B13" s="10"/>
      <c r="C13" s="10"/>
      <c r="D13" s="10"/>
      <c r="E13" s="13" t="s">
        <v>35</v>
      </c>
      <c r="F13" s="13" t="s">
        <v>36</v>
      </c>
      <c r="G13" s="13" t="s">
        <v>34</v>
      </c>
      <c r="H13" s="10"/>
      <c r="I13" s="10"/>
      <c r="J13" s="10"/>
      <c r="K13" s="16"/>
    </row>
    <row r="14" ht="42.75" spans="1:11">
      <c r="A14" s="8" t="s">
        <v>3</v>
      </c>
      <c r="B14" s="8" t="s">
        <v>43</v>
      </c>
      <c r="C14" s="8" t="s">
        <v>23</v>
      </c>
      <c r="D14" s="8" t="s">
        <v>24</v>
      </c>
      <c r="E14" s="13" t="s">
        <v>44</v>
      </c>
      <c r="F14" s="13" t="s">
        <v>45</v>
      </c>
      <c r="G14" s="13" t="s">
        <v>46</v>
      </c>
      <c r="H14" s="8" t="s">
        <v>28</v>
      </c>
      <c r="I14" s="8" t="s">
        <v>38</v>
      </c>
      <c r="J14" s="8" t="s">
        <v>30</v>
      </c>
      <c r="K14" s="14" t="s">
        <v>31</v>
      </c>
    </row>
    <row r="15" ht="54" customHeight="true" spans="1:11">
      <c r="A15" s="8" t="s">
        <v>4</v>
      </c>
      <c r="B15" s="8" t="s">
        <v>47</v>
      </c>
      <c r="C15" s="8" t="s">
        <v>23</v>
      </c>
      <c r="D15" s="8" t="s">
        <v>24</v>
      </c>
      <c r="E15" s="13" t="s">
        <v>44</v>
      </c>
      <c r="F15" s="13" t="s">
        <v>45</v>
      </c>
      <c r="G15" s="13" t="s">
        <v>48</v>
      </c>
      <c r="H15" s="8" t="s">
        <v>28</v>
      </c>
      <c r="I15" s="8" t="s">
        <v>38</v>
      </c>
      <c r="J15" s="8" t="s">
        <v>30</v>
      </c>
      <c r="K15" s="14" t="s">
        <v>31</v>
      </c>
    </row>
    <row r="16" ht="54" customHeight="true" spans="1:11">
      <c r="A16" s="8" t="s">
        <v>5</v>
      </c>
      <c r="B16" s="8" t="s">
        <v>49</v>
      </c>
      <c r="C16" s="8" t="s">
        <v>23</v>
      </c>
      <c r="D16" s="8" t="s">
        <v>24</v>
      </c>
      <c r="E16" s="13" t="s">
        <v>44</v>
      </c>
      <c r="F16" s="13" t="s">
        <v>45</v>
      </c>
      <c r="G16" s="13" t="s">
        <v>50</v>
      </c>
      <c r="H16" s="8" t="s">
        <v>51</v>
      </c>
      <c r="I16" s="8" t="s">
        <v>52</v>
      </c>
      <c r="J16" s="8" t="s">
        <v>30</v>
      </c>
      <c r="K16" s="14" t="s">
        <v>31</v>
      </c>
    </row>
    <row r="17" ht="42.75" spans="1:11">
      <c r="A17" s="8" t="s">
        <v>6</v>
      </c>
      <c r="B17" s="8" t="s">
        <v>53</v>
      </c>
      <c r="C17" s="8" t="s">
        <v>23</v>
      </c>
      <c r="D17" s="8" t="s">
        <v>24</v>
      </c>
      <c r="E17" s="13" t="s">
        <v>44</v>
      </c>
      <c r="F17" s="13" t="s">
        <v>45</v>
      </c>
      <c r="G17" s="13" t="s">
        <v>50</v>
      </c>
      <c r="H17" s="8" t="s">
        <v>54</v>
      </c>
      <c r="I17" s="8" t="s">
        <v>55</v>
      </c>
      <c r="J17" s="8" t="s">
        <v>30</v>
      </c>
      <c r="K17" s="14" t="s">
        <v>31</v>
      </c>
    </row>
    <row r="18" ht="57" spans="1:11">
      <c r="A18" s="8" t="s">
        <v>7</v>
      </c>
      <c r="B18" s="8" t="s">
        <v>56</v>
      </c>
      <c r="C18" s="8" t="s">
        <v>23</v>
      </c>
      <c r="D18" s="8" t="s">
        <v>24</v>
      </c>
      <c r="E18" s="13" t="s">
        <v>57</v>
      </c>
      <c r="F18" s="13" t="s">
        <v>58</v>
      </c>
      <c r="G18" s="13" t="s">
        <v>59</v>
      </c>
      <c r="H18" s="8" t="s">
        <v>60</v>
      </c>
      <c r="I18" s="8" t="s">
        <v>61</v>
      </c>
      <c r="J18" s="8" t="s">
        <v>30</v>
      </c>
      <c r="K18" s="14" t="s">
        <v>31</v>
      </c>
    </row>
    <row r="19" spans="1:1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7"/>
    </row>
    <row r="20" spans="1:1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7"/>
    </row>
    <row r="21" spans="1:1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7"/>
    </row>
    <row r="22" spans="1:1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7"/>
    </row>
    <row r="23" spans="1:1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7"/>
    </row>
    <row r="24" spans="1:1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7"/>
    </row>
    <row r="25" spans="1:1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7"/>
    </row>
    <row r="26" spans="1:1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7"/>
    </row>
    <row r="27" spans="1:1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7"/>
    </row>
    <row r="28" spans="1:1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7"/>
    </row>
    <row r="29" spans="1:1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7"/>
    </row>
    <row r="30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7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7"/>
    </row>
    <row r="32" spans="1:1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7"/>
    </row>
    <row r="33" spans="1:1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7"/>
    </row>
    <row r="34" spans="1:1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7"/>
    </row>
    <row r="35" spans="1:1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7"/>
    </row>
    <row r="36" spans="1:1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7"/>
    </row>
    <row r="37" spans="1:1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7"/>
    </row>
    <row r="38" spans="1:1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7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7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7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7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7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7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7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7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7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7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7"/>
    </row>
    <row r="49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7"/>
    </row>
    <row r="50" spans="1:1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7"/>
    </row>
    <row r="51" spans="1:1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7"/>
    </row>
    <row r="52" spans="1:1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7"/>
    </row>
    <row r="53" spans="1:1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7"/>
    </row>
    <row r="54" spans="1:1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7"/>
    </row>
    <row r="55" spans="1:1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7"/>
    </row>
    <row r="56" spans="1:1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7"/>
    </row>
    <row r="57" spans="1:1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7"/>
    </row>
    <row r="58" spans="1:1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7"/>
    </row>
    <row r="59" spans="1:1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7"/>
    </row>
    <row r="60" spans="1:1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7"/>
    </row>
    <row r="61" spans="1:1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7"/>
    </row>
    <row r="62" spans="1:1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7"/>
    </row>
    <row r="63" spans="1:1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7"/>
    </row>
    <row r="64" spans="1:1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7"/>
    </row>
    <row r="65" spans="1:1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7"/>
    </row>
    <row r="66" spans="1:1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7"/>
    </row>
    <row r="67" spans="1:1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7"/>
    </row>
    <row r="68" spans="1:1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7"/>
    </row>
    <row r="69" spans="1:1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7"/>
    </row>
    <row r="70" spans="1:1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7"/>
    </row>
    <row r="71" spans="1:1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7"/>
    </row>
    <row r="72" spans="1:1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7"/>
    </row>
    <row r="73" spans="1:1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7"/>
    </row>
    <row r="74" spans="1:1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7"/>
    </row>
    <row r="75" spans="1:1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7"/>
    </row>
    <row r="76" spans="1:1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7"/>
    </row>
    <row r="77" spans="1:1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7"/>
    </row>
    <row r="78" spans="1:1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7"/>
    </row>
    <row r="79" spans="1:1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7"/>
    </row>
    <row r="80" spans="1:1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7"/>
    </row>
    <row r="81" spans="1:1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7"/>
    </row>
    <row r="82" spans="1:1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7"/>
    </row>
    <row r="83" spans="1:1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7"/>
    </row>
    <row r="84" spans="1:1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7"/>
    </row>
    <row r="85" spans="1:1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7"/>
    </row>
    <row r="86" spans="1:1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7"/>
    </row>
    <row r="87" spans="1:1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7"/>
    </row>
    <row r="88" spans="1:1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7"/>
    </row>
    <row r="89" spans="1:1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7"/>
    </row>
    <row r="90" spans="1:1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7"/>
    </row>
    <row r="91" spans="1:1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7"/>
    </row>
    <row r="92" spans="1:1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7"/>
    </row>
    <row r="93" spans="1:1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7"/>
    </row>
    <row r="94" spans="1:1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7"/>
    </row>
    <row r="95" spans="1:1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7"/>
    </row>
    <row r="96" spans="1:1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7"/>
    </row>
    <row r="97" spans="1:1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7"/>
    </row>
    <row r="98" spans="1:1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7"/>
    </row>
    <row r="99" spans="1:1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7"/>
    </row>
    <row r="100" spans="1:1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7"/>
    </row>
    <row r="101" spans="1:1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7"/>
    </row>
    <row r="102" spans="1:1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7"/>
    </row>
    <row r="103" spans="1:1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7"/>
    </row>
    <row r="104" spans="1:1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7"/>
    </row>
    <row r="105" spans="1:1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7"/>
    </row>
    <row r="106" spans="1:1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7"/>
    </row>
    <row r="107" spans="1:1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7"/>
    </row>
    <row r="108" spans="1:1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7"/>
    </row>
    <row r="109" spans="1:1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7"/>
    </row>
    <row r="110" spans="1:1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7"/>
    </row>
    <row r="111" spans="1: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7"/>
    </row>
    <row r="112" spans="1:1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7"/>
    </row>
    <row r="113" spans="1:1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7"/>
    </row>
    <row r="114" spans="1:1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7"/>
    </row>
    <row r="115" spans="1:1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7"/>
    </row>
    <row r="116" spans="1:1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7"/>
    </row>
    <row r="117" spans="1:1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7"/>
    </row>
    <row r="118" spans="1:1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7"/>
    </row>
  </sheetData>
  <mergeCells count="26">
    <mergeCell ref="A1:K1"/>
    <mergeCell ref="A2:K2"/>
    <mergeCell ref="A5:A7"/>
    <mergeCell ref="A8:A10"/>
    <mergeCell ref="A11:A13"/>
    <mergeCell ref="B5:B7"/>
    <mergeCell ref="B8:B10"/>
    <mergeCell ref="B11:B13"/>
    <mergeCell ref="C5:C7"/>
    <mergeCell ref="C8:C10"/>
    <mergeCell ref="C11:C13"/>
    <mergeCell ref="D5:D7"/>
    <mergeCell ref="D8:D10"/>
    <mergeCell ref="D11:D13"/>
    <mergeCell ref="H5:H7"/>
    <mergeCell ref="H8:H10"/>
    <mergeCell ref="H11:H13"/>
    <mergeCell ref="I5:I7"/>
    <mergeCell ref="I8:I10"/>
    <mergeCell ref="I11:I13"/>
    <mergeCell ref="J5:J7"/>
    <mergeCell ref="J8:J10"/>
    <mergeCell ref="J11:J13"/>
    <mergeCell ref="K5:K7"/>
    <mergeCell ref="K8:K10"/>
    <mergeCell ref="K11:K13"/>
  </mergeCells>
  <dataValidations count="2">
    <dataValidation type="list" allowBlank="1" showInputMessage="1" showErrorMessage="1" sqref="K5 K8 K11 K14 K15 K16 K17 K18 K19:K118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J5 J8 J11 J14 J15 J16 J17 J18 J19:J118">
      <formula1>Sheet2!$B$1:$B$17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3" sqref="F13"/>
    </sheetView>
  </sheetViews>
  <sheetFormatPr defaultColWidth="8.875" defaultRowHeight="13.5" outlineLevelCol="1"/>
  <sheetData>
    <row r="1" spans="1:2">
      <c r="A1" s="1">
        <v>120000</v>
      </c>
      <c r="B1" s="1" t="s">
        <v>62</v>
      </c>
    </row>
    <row r="2" spans="1:2">
      <c r="A2" s="1">
        <v>120101</v>
      </c>
      <c r="B2" s="1" t="s">
        <v>63</v>
      </c>
    </row>
    <row r="3" spans="1:2">
      <c r="A3" s="1">
        <v>120102</v>
      </c>
      <c r="B3" s="1" t="s">
        <v>64</v>
      </c>
    </row>
    <row r="4" spans="1:2">
      <c r="A4" s="1">
        <v>120103</v>
      </c>
      <c r="B4" s="1" t="s">
        <v>65</v>
      </c>
    </row>
    <row r="5" spans="1:2">
      <c r="A5" s="1">
        <v>120104</v>
      </c>
      <c r="B5" s="1" t="s">
        <v>66</v>
      </c>
    </row>
    <row r="6" spans="1:2">
      <c r="A6" s="1">
        <v>120105</v>
      </c>
      <c r="B6" s="1" t="s">
        <v>67</v>
      </c>
    </row>
    <row r="7" spans="1:2">
      <c r="A7" s="1">
        <v>120106</v>
      </c>
      <c r="B7" s="1" t="s">
        <v>68</v>
      </c>
    </row>
    <row r="8" spans="1:2">
      <c r="A8" s="1">
        <v>120110</v>
      </c>
      <c r="B8" s="1" t="s">
        <v>69</v>
      </c>
    </row>
    <row r="9" spans="1:2">
      <c r="A9" s="1">
        <v>120111</v>
      </c>
      <c r="B9" s="1" t="s">
        <v>70</v>
      </c>
    </row>
    <row r="10" spans="1:2">
      <c r="A10" s="1">
        <v>120112</v>
      </c>
      <c r="B10" s="1" t="s">
        <v>71</v>
      </c>
    </row>
    <row r="11" spans="1:2">
      <c r="A11" s="1">
        <v>120113</v>
      </c>
      <c r="B11" s="1" t="s">
        <v>72</v>
      </c>
    </row>
    <row r="12" spans="1:2">
      <c r="A12" s="1">
        <v>120116</v>
      </c>
      <c r="B12" s="1" t="s">
        <v>30</v>
      </c>
    </row>
    <row r="13" spans="1:2">
      <c r="A13" s="1">
        <v>120221</v>
      </c>
      <c r="B13" s="1" t="s">
        <v>73</v>
      </c>
    </row>
    <row r="14" spans="1:2">
      <c r="A14" s="1">
        <v>120222</v>
      </c>
      <c r="B14" s="1" t="s">
        <v>74</v>
      </c>
    </row>
    <row r="15" spans="1:2">
      <c r="A15" s="1">
        <v>120223</v>
      </c>
      <c r="B15" s="1" t="s">
        <v>75</v>
      </c>
    </row>
    <row r="16" spans="1:2">
      <c r="A16" s="1">
        <v>120224</v>
      </c>
      <c r="B16" s="1" t="s">
        <v>76</v>
      </c>
    </row>
    <row r="17" spans="1:2">
      <c r="A17" s="1">
        <v>120225</v>
      </c>
      <c r="B17" s="1" t="s">
        <v>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执法监督室（信访室）</cp:lastModifiedBy>
  <dcterms:created xsi:type="dcterms:W3CDTF">2015-06-06T02:19:00Z</dcterms:created>
  <dcterms:modified xsi:type="dcterms:W3CDTF">2024-03-07T09:04:05Z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2052-11.8.2.9583</vt:lpwstr>
  </property>
</Properties>
</file>