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检查对象" sheetId="1" r:id="rId1"/>
  </sheets>
  <definedNames>
    <definedName name="_xlnm._FilterDatabase" localSheetId="0" hidden="1">检查对象!$A$3:$F$34</definedName>
  </definedNames>
  <calcPr calcId="144525"/>
</workbook>
</file>

<file path=xl/sharedStrings.xml><?xml version="1.0" encoding="utf-8"?>
<sst xmlns="http://schemas.openxmlformats.org/spreadsheetml/2006/main" count="193" uniqueCount="143">
  <si>
    <t>建筑业企业资质动态核查结论</t>
  </si>
  <si>
    <t>序号</t>
  </si>
  <si>
    <t>统一社会信用代码</t>
  </si>
  <si>
    <t>企业名称</t>
  </si>
  <si>
    <t>核查资质类别及等级</t>
  </si>
  <si>
    <t>核查存在问题</t>
  </si>
  <si>
    <t>核查结论</t>
  </si>
  <si>
    <t>1</t>
  </si>
  <si>
    <t>91120106MA06TH20XA</t>
  </si>
  <si>
    <t>中海（天津）能源技术有限公司</t>
  </si>
  <si>
    <t>建筑工程施工总承包二级 
石油化工工程施工总承包二级</t>
  </si>
  <si>
    <t>石油化工工程施工总承包二级、建筑工程施工总承包二级注册人员不满足资质要求</t>
  </si>
  <si>
    <t>限期整改</t>
  </si>
  <si>
    <t>2</t>
  </si>
  <si>
    <t>91120116MA07CLRLXW</t>
  </si>
  <si>
    <t>中耀兴邦（天津）建筑工程有限公司</t>
  </si>
  <si>
    <t>建筑机电安装工程专业承包二级</t>
  </si>
  <si>
    <t>建筑机电安装工程专业承包二级注册人员不满足资质要求</t>
  </si>
  <si>
    <t>3</t>
  </si>
  <si>
    <t>91120222MA06HQGX8X</t>
  </si>
  <si>
    <t>亿和信建设工程有限公司</t>
  </si>
  <si>
    <t>市政公用工程施工总承包二级</t>
  </si>
  <si>
    <t>市政公用工程施工总承包二级注册人员不满足资质要求</t>
  </si>
  <si>
    <t>4</t>
  </si>
  <si>
    <t>91120116MABXEGRX9P</t>
  </si>
  <si>
    <t>华夏通达（天津）工程集团有限公司</t>
  </si>
  <si>
    <t>建筑工程施工总承包二级</t>
  </si>
  <si>
    <t>建筑工程施工总承包二级注册人员不满足资质要求</t>
  </si>
  <si>
    <t>5</t>
  </si>
  <si>
    <t>91120116MA7MJK4C1D</t>
  </si>
  <si>
    <t>天津中唐建设工程有限公司</t>
  </si>
  <si>
    <t>6</t>
  </si>
  <si>
    <t>91120105MACHA72X0J</t>
  </si>
  <si>
    <t>天津亿合建筑工程有限公司</t>
  </si>
  <si>
    <t>建筑机电安装工程专业承包二级
消防设施工程专业承包二级</t>
  </si>
  <si>
    <t>消防设施工程专业承包二级、建筑机电安装工程专业承包二级注册人员不满足资质要求</t>
  </si>
  <si>
    <t>7</t>
  </si>
  <si>
    <t>91120116MA079WWE89</t>
  </si>
  <si>
    <t>天津仁庆建筑工程有限公司</t>
  </si>
  <si>
    <t>8</t>
  </si>
  <si>
    <t>91120112MAC763NL4M</t>
  </si>
  <si>
    <t>天津卓安电力工程有限公司</t>
  </si>
  <si>
    <t>电力工程施工总承包二级</t>
  </si>
  <si>
    <t>电力工程施工总承包二级注册人员不满足资质要求</t>
  </si>
  <si>
    <t>9</t>
  </si>
  <si>
    <t>911201162392569992</t>
  </si>
  <si>
    <t>天津大港油田景盛石油技术服务有限公司</t>
  </si>
  <si>
    <r>
      <rPr>
        <sz val="10"/>
        <rFont val="宋体"/>
        <charset val="134"/>
      </rPr>
      <t>建筑机电安装工程专业承包二级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石油化工工程施工总承包二级</t>
    </r>
  </si>
  <si>
    <t>石油化工工程施工总承包二级注册人员不满足资质要求</t>
  </si>
  <si>
    <t>10</t>
  </si>
  <si>
    <t>91120116MA06TKAQ1P</t>
  </si>
  <si>
    <t>天津天地通建设有限公司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</si>
  <si>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消防设施工程专业承包二级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机电工程施工总承包二级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市政公用工程施工总承包二级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电力工程施工总承包二级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地基基础工程专业承包二级</t>
    </r>
  </si>
  <si>
    <t>消防设施工程专业承包二级、机电工程施工总承包二级、市政公用工程施工总承包二级、建筑装修装饰工程专业承包二级、建筑工程施工总承包二级、电力工程施工总承包二级注册人员不满足资质要求</t>
  </si>
  <si>
    <t>11</t>
  </si>
  <si>
    <t>91120116732823600U</t>
  </si>
  <si>
    <t>天津市光彩自控工程有限公司</t>
  </si>
  <si>
    <t>12</t>
  </si>
  <si>
    <t>91120116MACUG1GU34</t>
  </si>
  <si>
    <t>天津市卓源建筑工程有限公司</t>
  </si>
  <si>
    <t>钢结构工程专业承包二级</t>
  </si>
  <si>
    <t>钢结构工程专业承包二级注册人员不满足资质要求</t>
  </si>
  <si>
    <t>13</t>
  </si>
  <si>
    <t>91120110712821958H</t>
  </si>
  <si>
    <t>天津市恒成建筑工程有限公司</t>
  </si>
  <si>
    <r>
      <rPr>
        <sz val="10"/>
        <rFont val="宋体"/>
        <charset val="134"/>
      </rPr>
      <t>水利水电机电安装工程专业承包三级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水利水电工程施工总承包二级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建筑工程施工总承包二级</t>
    </r>
  </si>
  <si>
    <t>水利水电工程施工总承包二级、建筑工程施工总承包二级注册人员不满足资质要求</t>
  </si>
  <si>
    <t>14</t>
  </si>
  <si>
    <t>91120116700520939U</t>
  </si>
  <si>
    <t>天津市滨海新区塘沽兴达船务有限公司</t>
  </si>
  <si>
    <r>
      <rPr>
        <sz val="10"/>
        <rFont val="宋体"/>
        <charset val="134"/>
      </rPr>
      <t>消防设施工程专业承包二级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电子与智能化工程专业承包二级</t>
    </r>
  </si>
  <si>
    <t>消防设施工程专业承包二级、电子与智能化工程专业承包二级注册人员不满足资质要求</t>
  </si>
  <si>
    <t>15</t>
  </si>
  <si>
    <t>91120222MA075XD894</t>
  </si>
  <si>
    <t>天津市诗哲建设工程有限公司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</si>
  <si>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建筑工程施工总承包二级</t>
    </r>
  </si>
  <si>
    <t>16</t>
  </si>
  <si>
    <t>91120118MA07GNTX85</t>
  </si>
  <si>
    <t>天津慧行建筑工程有限公司</t>
  </si>
  <si>
    <t>17</t>
  </si>
  <si>
    <t>911201166847201632</t>
  </si>
  <si>
    <t>天津成安祥建筑安装有限公司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</si>
  <si>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建筑工程施工总承包三级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机电工程施工总承包三级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市政公用工程施工总承包三级</t>
    </r>
  </si>
  <si>
    <t>机电工程施工总承包三级、市政公用工程施工总承包三级、建筑装修装饰工程专业承包二级、建筑工程施工总承包三级注册人员不满足资质要求</t>
  </si>
  <si>
    <t>18</t>
  </si>
  <si>
    <t>91120110MA06WB4E7W</t>
  </si>
  <si>
    <t>天津昂盛建设工程有限公司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</si>
  <si>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地基基础工程专业承包二级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市政公用工程施工总承包二级</t>
    </r>
  </si>
  <si>
    <t>地基基础工程专业承包二级、市政公用工程施工总承包二级、建筑装修装饰工程专业承包二级注册人员不满足资质要求</t>
  </si>
  <si>
    <t>19</t>
  </si>
  <si>
    <t>91120116MA075P199T</t>
  </si>
  <si>
    <t>天津昇祺航建筑工程有限公司</t>
  </si>
  <si>
    <t>建筑装修装饰工程专业承包二级</t>
  </si>
  <si>
    <t>建筑装修装饰工程专业承包二级注册人员不满足资质要求</t>
  </si>
  <si>
    <t>20</t>
  </si>
  <si>
    <t>911201113408739242</t>
  </si>
  <si>
    <t>天津晨元建筑工程有限公司</t>
  </si>
  <si>
    <t>21</t>
  </si>
  <si>
    <t>91120116MA0704186G</t>
  </si>
  <si>
    <t>天津朗烁建筑装饰工程有限公司</t>
  </si>
  <si>
    <r>
      <rPr>
        <sz val="10"/>
        <rFont val="宋体"/>
        <charset val="134"/>
      </rPr>
      <t>建筑幕墙工程专业承包二级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建筑装修装饰工程专业承包二级</t>
    </r>
  </si>
  <si>
    <t>建筑幕墙工程专业承包二级注册人员不满足资质要求</t>
  </si>
  <si>
    <t>22</t>
  </si>
  <si>
    <t>91120116MA07AP0KX4</t>
  </si>
  <si>
    <t>天津森益能源科技有限公司</t>
  </si>
  <si>
    <t>电子与智能化工程专业承包二级</t>
  </si>
  <si>
    <t>电子与智能化工程专业承包二级注册人员不满足资质要求</t>
  </si>
  <si>
    <t>23</t>
  </si>
  <si>
    <t>91120222MA05WHHE5T</t>
  </si>
  <si>
    <t>天津渤海新能环境工程有限公司</t>
  </si>
  <si>
    <r>
      <rPr>
        <sz val="10"/>
        <rFont val="宋体"/>
        <charset val="134"/>
      </rPr>
      <t>环保工程专业承包二级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建筑机电安装工程专业承包二级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机电工程施工总承包二级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石油化工工程施工总承包二级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电力工程施工总承包二级</t>
    </r>
  </si>
  <si>
    <t>环保工程专业承包二级、建筑机电安装工程专业承包二级、机电工程施工总承包二级、石油化工工程施工总承包二级、电力工程施工总承包二级注册人员不满足资质要求</t>
  </si>
  <si>
    <t>24</t>
  </si>
  <si>
    <t>91120116MA06W2B887</t>
  </si>
  <si>
    <t>天津滨投建安劳务有限公司</t>
  </si>
  <si>
    <t>25</t>
  </si>
  <si>
    <t>91120116104168991C</t>
  </si>
  <si>
    <t>天津滨海中塘建筑工程有限公司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</si>
  <si>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市政公用工程施工总承包三级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地基基础工程专业承包三级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钢结构工程专业承包三级</t>
    </r>
  </si>
  <si>
    <t>钢结构工程专业承包三级、地基基础工程专业承包三级、市政公用工程施工总承包三级、建筑装修装饰工程专业承包二级、建筑工程施工总承包二级注册人员不满足资质要求</t>
  </si>
  <si>
    <t>26</t>
  </si>
  <si>
    <t>91120116589763202N</t>
  </si>
  <si>
    <t>天津益昌建筑工程有限公司</t>
  </si>
  <si>
    <r>
      <rPr>
        <sz val="10"/>
        <rFont val="宋体"/>
        <charset val="134"/>
      </rPr>
      <t>建筑工程施工总承包二级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市政公用工程施工总承包二级</t>
    </r>
  </si>
  <si>
    <t>市政公用工程施工总承包二级、建筑工程施工总承包二级注册人员不满足资质要求</t>
  </si>
  <si>
    <t>27</t>
  </si>
  <si>
    <t>91120118MA05MNU723</t>
  </si>
  <si>
    <t>天津金玉达建筑工程有限公司</t>
  </si>
  <si>
    <t>建筑装修装饰工程专业承包二级、建筑工程施工总承包二级注册人员不满足资质要求</t>
  </si>
  <si>
    <t>28</t>
  </si>
  <si>
    <t>91120225MA05JA4M8W</t>
  </si>
  <si>
    <t>天津鑫兴亿德建设有限公司</t>
  </si>
  <si>
    <t>29</t>
  </si>
  <si>
    <t>91120118MA07GNCF2L</t>
  </si>
  <si>
    <t>天津青龙东方建筑工程有限公司</t>
  </si>
  <si>
    <t>30</t>
  </si>
  <si>
    <t>91120111MA7DHYMC55</t>
  </si>
  <si>
    <t>天环（天津）装修工程有限公司</t>
  </si>
  <si>
    <r>
      <rPr>
        <sz val="10"/>
        <rFont val="宋体"/>
        <charset val="134"/>
      </rPr>
      <t>建筑装修装饰工程专业承包二级</t>
    </r>
    <r>
      <rPr>
        <sz val="10"/>
        <rFont val="Courier New"/>
        <charset val="134"/>
      </rPr>
      <t xml:space="preserve">
</t>
    </r>
    <r>
      <rPr>
        <sz val="10"/>
        <rFont val="宋体"/>
        <charset val="134"/>
      </rPr>
      <t>建筑机电安装工程专业承包二级</t>
    </r>
  </si>
  <si>
    <t>建筑机电安装工程专业承包二级、建筑装修装饰工程专业承包二级注册人员不满足资质要求</t>
  </si>
  <si>
    <t>31</t>
  </si>
  <si>
    <t>91120116MAC0ANA340</t>
  </si>
  <si>
    <t>天津旭桦建设有限公司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</si>
</sst>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0"/>
      <name val="Courier New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Courier New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2" fillId="12" borderId="4" applyNumberFormat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41" fontId="2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2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2" fontId="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" fillId="15" borderId="6" applyNumberFormat="false" applyFont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3" fillId="12" borderId="3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2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2" fillId="0" borderId="0" applyFon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10" fillId="9" borderId="3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D6" sqref="D6"/>
    </sheetView>
  </sheetViews>
  <sheetFormatPr defaultColWidth="9" defaultRowHeight="13.5" outlineLevelCol="5"/>
  <cols>
    <col min="1" max="1" width="7.66666666666667" style="2" customWidth="true"/>
    <col min="2" max="2" width="17.5" style="2" customWidth="true"/>
    <col min="3" max="3" width="35" style="2" customWidth="true"/>
    <col min="4" max="4" width="28.75" customWidth="true"/>
    <col min="5" max="5" width="31.625" style="3" customWidth="true"/>
    <col min="6" max="6" width="13.5" style="2" customWidth="true"/>
  </cols>
  <sheetData>
    <row r="1" spans="1:6">
      <c r="A1" s="4" t="s">
        <v>0</v>
      </c>
      <c r="B1" s="4"/>
      <c r="C1" s="4"/>
      <c r="D1" s="4"/>
      <c r="E1" s="4"/>
      <c r="F1" s="4"/>
    </row>
    <row r="2" spans="1:6">
      <c r="A2" s="4"/>
      <c r="B2" s="4"/>
      <c r="C2" s="4"/>
      <c r="D2" s="4"/>
      <c r="E2" s="4"/>
      <c r="F2" s="4"/>
    </row>
    <row r="3" ht="25.05" customHeight="true" spans="1: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ht="42" customHeight="true" spans="1:6">
      <c r="A4" s="6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ht="37.95" customHeight="true" spans="1:6">
      <c r="A5" s="6" t="s">
        <v>13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12</v>
      </c>
    </row>
    <row r="6" ht="34.95" customHeight="true" spans="1:6">
      <c r="A6" s="6" t="s">
        <v>18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12</v>
      </c>
    </row>
    <row r="7" ht="34.95" customHeight="true" spans="1:6">
      <c r="A7" s="6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12</v>
      </c>
    </row>
    <row r="8" ht="34.95" customHeight="true" spans="1:6">
      <c r="A8" s="6" t="s">
        <v>28</v>
      </c>
      <c r="B8" s="7" t="s">
        <v>29</v>
      </c>
      <c r="C8" s="7" t="s">
        <v>30</v>
      </c>
      <c r="D8" s="7" t="s">
        <v>26</v>
      </c>
      <c r="E8" s="7" t="s">
        <v>27</v>
      </c>
      <c r="F8" s="7" t="s">
        <v>12</v>
      </c>
    </row>
    <row r="9" ht="36" customHeight="true" spans="1:6">
      <c r="A9" s="6" t="s">
        <v>31</v>
      </c>
      <c r="B9" s="7" t="s">
        <v>32</v>
      </c>
      <c r="C9" s="7" t="s">
        <v>33</v>
      </c>
      <c r="D9" s="7" t="s">
        <v>34</v>
      </c>
      <c r="E9" s="7" t="s">
        <v>35</v>
      </c>
      <c r="F9" s="7" t="s">
        <v>12</v>
      </c>
    </row>
    <row r="10" ht="36" customHeight="true" spans="1:6">
      <c r="A10" s="6" t="s">
        <v>36</v>
      </c>
      <c r="B10" s="7" t="s">
        <v>37</v>
      </c>
      <c r="C10" s="7" t="s">
        <v>38</v>
      </c>
      <c r="D10" s="7" t="s">
        <v>26</v>
      </c>
      <c r="E10" s="7" t="s">
        <v>27</v>
      </c>
      <c r="F10" s="7" t="s">
        <v>12</v>
      </c>
    </row>
    <row r="11" ht="36" customHeight="true" spans="1:6">
      <c r="A11" s="6" t="s">
        <v>39</v>
      </c>
      <c r="B11" s="7" t="s">
        <v>40</v>
      </c>
      <c r="C11" s="7" t="s">
        <v>41</v>
      </c>
      <c r="D11" s="7" t="s">
        <v>42</v>
      </c>
      <c r="E11" s="7" t="s">
        <v>43</v>
      </c>
      <c r="F11" s="7" t="s">
        <v>12</v>
      </c>
    </row>
    <row r="12" ht="58.05" customHeight="true" spans="1:6">
      <c r="A12" s="6" t="s">
        <v>44</v>
      </c>
      <c r="B12" s="7" t="s">
        <v>45</v>
      </c>
      <c r="C12" s="7" t="s">
        <v>46</v>
      </c>
      <c r="D12" s="7" t="s">
        <v>47</v>
      </c>
      <c r="E12" s="7" t="s">
        <v>48</v>
      </c>
      <c r="F12" s="7" t="s">
        <v>12</v>
      </c>
    </row>
    <row r="13" ht="111" customHeight="true" spans="1:6">
      <c r="A13" s="6" t="s">
        <v>49</v>
      </c>
      <c r="B13" s="7" t="s">
        <v>50</v>
      </c>
      <c r="C13" s="7" t="s">
        <v>51</v>
      </c>
      <c r="D13" s="7" t="s">
        <v>52</v>
      </c>
      <c r="E13" s="7" t="s">
        <v>53</v>
      </c>
      <c r="F13" s="7" t="s">
        <v>12</v>
      </c>
    </row>
    <row r="14" ht="33" customHeight="true" spans="1:6">
      <c r="A14" s="6" t="s">
        <v>54</v>
      </c>
      <c r="B14" s="7" t="s">
        <v>55</v>
      </c>
      <c r="C14" s="7" t="s">
        <v>56</v>
      </c>
      <c r="D14" s="7" t="s">
        <v>16</v>
      </c>
      <c r="E14" s="7" t="s">
        <v>17</v>
      </c>
      <c r="F14" s="7" t="s">
        <v>12</v>
      </c>
    </row>
    <row r="15" ht="33" customHeight="true" spans="1:6">
      <c r="A15" s="6" t="s">
        <v>57</v>
      </c>
      <c r="B15" s="7" t="s">
        <v>58</v>
      </c>
      <c r="C15" s="7" t="s">
        <v>59</v>
      </c>
      <c r="D15" s="7" t="s">
        <v>60</v>
      </c>
      <c r="E15" s="7" t="s">
        <v>61</v>
      </c>
      <c r="F15" s="7" t="s">
        <v>12</v>
      </c>
    </row>
    <row r="16" ht="82.95" customHeight="true" spans="1:6">
      <c r="A16" s="6" t="s">
        <v>62</v>
      </c>
      <c r="B16" s="7" t="s">
        <v>63</v>
      </c>
      <c r="C16" s="7" t="s">
        <v>64</v>
      </c>
      <c r="D16" s="7" t="s">
        <v>65</v>
      </c>
      <c r="E16" s="7" t="s">
        <v>66</v>
      </c>
      <c r="F16" s="7" t="s">
        <v>12</v>
      </c>
    </row>
    <row r="17" ht="52.95" customHeight="true" spans="1:6">
      <c r="A17" s="6" t="s">
        <v>67</v>
      </c>
      <c r="B17" s="7" t="s">
        <v>68</v>
      </c>
      <c r="C17" s="7" t="s">
        <v>69</v>
      </c>
      <c r="D17" s="7" t="s">
        <v>70</v>
      </c>
      <c r="E17" s="7" t="s">
        <v>71</v>
      </c>
      <c r="F17" s="7" t="s">
        <v>12</v>
      </c>
    </row>
    <row r="18" ht="40.95" customHeight="true" spans="1:6">
      <c r="A18" s="6" t="s">
        <v>72</v>
      </c>
      <c r="B18" s="7" t="s">
        <v>73</v>
      </c>
      <c r="C18" s="7" t="s">
        <v>74</v>
      </c>
      <c r="D18" s="7" t="s">
        <v>75</v>
      </c>
      <c r="E18" s="7" t="s">
        <v>27</v>
      </c>
      <c r="F18" s="7" t="s">
        <v>12</v>
      </c>
    </row>
    <row r="19" ht="39" customHeight="true" spans="1:6">
      <c r="A19" s="6" t="s">
        <v>76</v>
      </c>
      <c r="B19" s="7" t="s">
        <v>77</v>
      </c>
      <c r="C19" s="7" t="s">
        <v>78</v>
      </c>
      <c r="D19" s="7" t="s">
        <v>16</v>
      </c>
      <c r="E19" s="7" t="s">
        <v>17</v>
      </c>
      <c r="F19" s="7" t="s">
        <v>12</v>
      </c>
    </row>
    <row r="20" ht="91.05" customHeight="true" spans="1:6">
      <c r="A20" s="6" t="s">
        <v>79</v>
      </c>
      <c r="B20" s="7" t="s">
        <v>80</v>
      </c>
      <c r="C20" s="7" t="s">
        <v>81</v>
      </c>
      <c r="D20" s="7" t="s">
        <v>82</v>
      </c>
      <c r="E20" s="7" t="s">
        <v>83</v>
      </c>
      <c r="F20" s="7" t="s">
        <v>12</v>
      </c>
    </row>
    <row r="21" ht="84" customHeight="true" spans="1:6">
      <c r="A21" s="6" t="s">
        <v>84</v>
      </c>
      <c r="B21" s="7" t="s">
        <v>85</v>
      </c>
      <c r="C21" s="7" t="s">
        <v>86</v>
      </c>
      <c r="D21" s="7" t="s">
        <v>87</v>
      </c>
      <c r="E21" s="7" t="s">
        <v>88</v>
      </c>
      <c r="F21" s="7" t="s">
        <v>12</v>
      </c>
    </row>
    <row r="22" ht="34.05" customHeight="true" spans="1:6">
      <c r="A22" s="6" t="s">
        <v>89</v>
      </c>
      <c r="B22" s="7" t="s">
        <v>90</v>
      </c>
      <c r="C22" s="7" t="s">
        <v>91</v>
      </c>
      <c r="D22" s="7" t="s">
        <v>92</v>
      </c>
      <c r="E22" s="7" t="s">
        <v>93</v>
      </c>
      <c r="F22" s="7" t="s">
        <v>12</v>
      </c>
    </row>
    <row r="23" ht="33" customHeight="true" spans="1:6">
      <c r="A23" s="6" t="s">
        <v>94</v>
      </c>
      <c r="B23" s="7" t="s">
        <v>95</v>
      </c>
      <c r="C23" s="7" t="s">
        <v>96</v>
      </c>
      <c r="D23" s="7" t="s">
        <v>26</v>
      </c>
      <c r="E23" s="7" t="s">
        <v>27</v>
      </c>
      <c r="F23" s="7" t="s">
        <v>12</v>
      </c>
    </row>
    <row r="24" ht="49.05" customHeight="true" spans="1:6">
      <c r="A24" s="6" t="s">
        <v>97</v>
      </c>
      <c r="B24" s="7" t="s">
        <v>98</v>
      </c>
      <c r="C24" s="7" t="s">
        <v>99</v>
      </c>
      <c r="D24" s="7" t="s">
        <v>100</v>
      </c>
      <c r="E24" s="7" t="s">
        <v>101</v>
      </c>
      <c r="F24" s="7" t="s">
        <v>12</v>
      </c>
    </row>
    <row r="25" ht="42" customHeight="true" spans="1:6">
      <c r="A25" s="6" t="s">
        <v>102</v>
      </c>
      <c r="B25" s="7" t="s">
        <v>103</v>
      </c>
      <c r="C25" s="7" t="s">
        <v>104</v>
      </c>
      <c r="D25" s="7" t="s">
        <v>105</v>
      </c>
      <c r="E25" s="7" t="s">
        <v>106</v>
      </c>
      <c r="F25" s="7" t="s">
        <v>12</v>
      </c>
    </row>
    <row r="26" ht="102" customHeight="true" spans="1:6">
      <c r="A26" s="6" t="s">
        <v>107</v>
      </c>
      <c r="B26" s="7" t="s">
        <v>108</v>
      </c>
      <c r="C26" s="7" t="s">
        <v>109</v>
      </c>
      <c r="D26" s="7" t="s">
        <v>110</v>
      </c>
      <c r="E26" s="7" t="s">
        <v>111</v>
      </c>
      <c r="F26" s="7" t="s">
        <v>12</v>
      </c>
    </row>
    <row r="27" ht="33" customHeight="true" spans="1:6">
      <c r="A27" s="6" t="s">
        <v>112</v>
      </c>
      <c r="B27" s="7" t="s">
        <v>113</v>
      </c>
      <c r="C27" s="7" t="s">
        <v>114</v>
      </c>
      <c r="D27" s="7" t="s">
        <v>92</v>
      </c>
      <c r="E27" s="7" t="s">
        <v>93</v>
      </c>
      <c r="F27" s="7" t="s">
        <v>12</v>
      </c>
    </row>
    <row r="28" ht="90" customHeight="true" spans="1:6">
      <c r="A28" s="6" t="s">
        <v>115</v>
      </c>
      <c r="B28" s="7" t="s">
        <v>116</v>
      </c>
      <c r="C28" s="7" t="s">
        <v>117</v>
      </c>
      <c r="D28" s="7" t="s">
        <v>118</v>
      </c>
      <c r="E28" s="7" t="s">
        <v>119</v>
      </c>
      <c r="F28" s="7" t="s">
        <v>12</v>
      </c>
    </row>
    <row r="29" ht="48" customHeight="true" spans="1:6">
      <c r="A29" s="6" t="s">
        <v>120</v>
      </c>
      <c r="B29" s="7" t="s">
        <v>121</v>
      </c>
      <c r="C29" s="7" t="s">
        <v>122</v>
      </c>
      <c r="D29" s="7" t="s">
        <v>123</v>
      </c>
      <c r="E29" s="7" t="s">
        <v>124</v>
      </c>
      <c r="F29" s="7" t="s">
        <v>12</v>
      </c>
    </row>
    <row r="30" ht="45" customHeight="true" spans="1:6">
      <c r="A30" s="6" t="s">
        <v>125</v>
      </c>
      <c r="B30" s="7" t="s">
        <v>126</v>
      </c>
      <c r="C30" s="7" t="s">
        <v>127</v>
      </c>
      <c r="D30" s="7" t="s">
        <v>75</v>
      </c>
      <c r="E30" s="7" t="s">
        <v>128</v>
      </c>
      <c r="F30" s="7" t="s">
        <v>12</v>
      </c>
    </row>
    <row r="31" ht="37.05" customHeight="true" spans="1:6">
      <c r="A31" s="6" t="s">
        <v>129</v>
      </c>
      <c r="B31" s="7" t="s">
        <v>130</v>
      </c>
      <c r="C31" s="7" t="s">
        <v>131</v>
      </c>
      <c r="D31" s="7" t="s">
        <v>60</v>
      </c>
      <c r="E31" s="7" t="s">
        <v>61</v>
      </c>
      <c r="F31" s="7" t="s">
        <v>12</v>
      </c>
    </row>
    <row r="32" ht="37.05" customHeight="true" spans="1:6">
      <c r="A32" s="6" t="s">
        <v>132</v>
      </c>
      <c r="B32" s="7" t="s">
        <v>133</v>
      </c>
      <c r="C32" s="7" t="s">
        <v>134</v>
      </c>
      <c r="D32" s="7" t="s">
        <v>42</v>
      </c>
      <c r="E32" s="7" t="s">
        <v>43</v>
      </c>
      <c r="F32" s="7" t="s">
        <v>12</v>
      </c>
    </row>
    <row r="33" ht="48" customHeight="true" spans="1:6">
      <c r="A33" s="6" t="s">
        <v>135</v>
      </c>
      <c r="B33" s="7" t="s">
        <v>136</v>
      </c>
      <c r="C33" s="7" t="s">
        <v>137</v>
      </c>
      <c r="D33" s="7" t="s">
        <v>138</v>
      </c>
      <c r="E33" s="7" t="s">
        <v>139</v>
      </c>
      <c r="F33" s="7" t="s">
        <v>12</v>
      </c>
    </row>
    <row r="34" s="1" customFormat="true" ht="34.95" customHeight="true" spans="1:6">
      <c r="A34" s="6" t="s">
        <v>140</v>
      </c>
      <c r="B34" s="7" t="s">
        <v>141</v>
      </c>
      <c r="C34" s="7" t="s">
        <v>142</v>
      </c>
      <c r="D34" s="7" t="s">
        <v>26</v>
      </c>
      <c r="E34" s="7" t="s">
        <v>27</v>
      </c>
      <c r="F34" s="7" t="s">
        <v>12</v>
      </c>
    </row>
  </sheetData>
  <autoFilter ref="A3:F34">
    <extLst/>
  </autoFilter>
  <mergeCells count="1">
    <mergeCell ref="A1:F2"/>
  </mergeCells>
  <conditionalFormatting sqref="B4:B34">
    <cfRule type="duplicateValues" dxfId="0" priority="21"/>
  </conditionalFormatting>
  <conditionalFormatting sqref="C4:C1048576">
    <cfRule type="duplicateValues" dxfId="0" priority="22"/>
  </conditionalFormatting>
  <conditionalFormatting sqref="B4:C1048576">
    <cfRule type="duplicateValues" dxfId="0" priority="20"/>
  </conditionalFormatting>
  <pageMargins left="0.7" right="0.7" top="0.75" bottom="0.75" header="0.3" footer="0.3"/>
  <pageSetup paperSize="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检查对象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建筑管理室（建设质量安全室）</cp:lastModifiedBy>
  <dcterms:created xsi:type="dcterms:W3CDTF">2025-07-11T18:14:00Z</dcterms:created>
  <dcterms:modified xsi:type="dcterms:W3CDTF">2025-07-24T16:46:06Z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153BAB2304A8486B98D9FDA2D9B9D685_13</vt:lpwstr>
  </property>
  <property fmtid="{D5CDD505-2E9C-101B-9397-08002B2CF9AE}" pid="3" name="KSOProductBuildVer">
    <vt:lpwstr>2052-11.8.2.10229</vt:lpwstr>
  </property>
</Properties>
</file>